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120" windowHeight="12555"/>
  </bookViews>
  <sheets>
    <sheet name="wykresy_cykliczne" sheetId="2" r:id="rId1"/>
    <sheet name="wykresy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<sst xmlns="http://schemas.openxmlformats.org/spreadsheetml/2006/main" count="28" uniqueCount="4">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</sst>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9" fontId="0" fillId="3" borderId="1" xfId="0" applyNumberFormat="1" applyFill="1" applyBorder="1"/>
    <xf numFmtId="9" fontId="0" fillId="4" borderId="1" xfId="0" applyNumberFormat="1" applyFill="1" applyBorder="1"/>
    <xf numFmtId="9" fontId="0" fillId="5" borderId="1" xfId="0" applyNumberFormat="1" applyFill="1" applyBorder="1"/>
    <xf numFmtId="9" fontId="0" fillId="0" borderId="1" xfId="0" applyNumberFormat="1" applyFill="1" applyBorder="1"/>
    <xf numFmtId="9" fontId="0" fillId="2" borderId="1" xfId="0" applyNumberFormat="1" applyFill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9" fontId="0" fillId="0" borderId="2" xfId="0" applyNumberFormat="1" applyFill="1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9" fontId="0" fillId="0" borderId="3" xfId="0" applyNumberFormat="1" applyFill="1" applyBorder="1"/>
    <xf numFmtId="0" fontId="0" fillId="2" borderId="2" xfId="0" applyFill="1" applyBorder="1"/>
    <xf numFmtId="0" fontId="1" fillId="2" borderId="2" xfId="0" applyFont="1" applyFill="1" applyBorder="1" applyAlignment="1">
      <alignment horizontal="center"/>
    </xf>
    <xf numFmtId="0" fontId="0" fillId="2" borderId="3" xfId="0" applyFill="1" applyBorder="1"/>
    <xf numFmtId="0" fontId="1" fillId="2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(wykresy_cykliczne!$B$3:$B$6,wykresy_cykliczne!$B$3:$B$6,wykresy_cykliczne!$B$3:$B$6,wykresy_cykliczne!$B$3:$B$6)</c:f>
              <c:strCache>
                <c:ptCount val="16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</c:strCache>
            </c:strRef>
          </c:cat>
          <c:val>
            <c:numRef>
              <c:f>(wykresy_cykliczne!$C$3:$C$6,wykresy_cykliczne!$D$3:$D$6,wykresy_cykliczne!$E$3:$E$6,wykresy_cykliczne!$F$3:$F$6)</c:f>
              <c:numCache>
                <c:formatCode>0%</c:formatCode>
                <c:ptCount val="16"/>
                <c:pt idx="0">
                  <c:v>1.1000000000000001</c:v>
                </c:pt>
                <c:pt idx="1">
                  <c:v>0.85</c:v>
                </c:pt>
                <c:pt idx="2">
                  <c:v>0.98</c:v>
                </c:pt>
                <c:pt idx="3">
                  <c:v>1.1499999999999999</c:v>
                </c:pt>
                <c:pt idx="4">
                  <c:v>0.87</c:v>
                </c:pt>
                <c:pt idx="5">
                  <c:v>0.9</c:v>
                </c:pt>
                <c:pt idx="6">
                  <c:v>0.95</c:v>
                </c:pt>
                <c:pt idx="7">
                  <c:v>1.2</c:v>
                </c:pt>
                <c:pt idx="8">
                  <c:v>0.85</c:v>
                </c:pt>
                <c:pt idx="9">
                  <c:v>1.01</c:v>
                </c:pt>
                <c:pt idx="10">
                  <c:v>0.94</c:v>
                </c:pt>
                <c:pt idx="11">
                  <c:v>1.25</c:v>
                </c:pt>
                <c:pt idx="12">
                  <c:v>1.02</c:v>
                </c:pt>
                <c:pt idx="13">
                  <c:v>1.1000000000000001</c:v>
                </c:pt>
                <c:pt idx="14">
                  <c:v>1.05</c:v>
                </c:pt>
                <c:pt idx="15">
                  <c:v>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31136"/>
        <c:axId val="106334080"/>
      </c:lineChart>
      <c:catAx>
        <c:axId val="10633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06334080"/>
        <c:crosses val="autoZero"/>
        <c:auto val="1"/>
        <c:lblAlgn val="ctr"/>
        <c:lblOffset val="100"/>
        <c:noMultiLvlLbl val="0"/>
      </c:catAx>
      <c:valAx>
        <c:axId val="10633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0633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(wykresy_cykliczne!$N$4:$N$7,wykresy_cykliczne!$N$3:$N$8,wykresy_cykliczne!$N$4:$N$8,wykresy_cykliczne!$N$4:$N$8)</c:f>
              <c:strCache>
                <c:ptCount val="19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5">
                  <c:v>Q1</c:v>
                </c:pt>
                <c:pt idx="6">
                  <c:v>Q2</c:v>
                </c:pt>
                <c:pt idx="7">
                  <c:v>Q3</c:v>
                </c:pt>
                <c:pt idx="8">
                  <c:v>Q4</c:v>
                </c:pt>
                <c:pt idx="10">
                  <c:v>Q1</c:v>
                </c:pt>
                <c:pt idx="11">
                  <c:v>Q2</c:v>
                </c:pt>
                <c:pt idx="12">
                  <c:v>Q3</c:v>
                </c:pt>
                <c:pt idx="13">
                  <c:v>Q4</c:v>
                </c:pt>
                <c:pt idx="15">
                  <c:v>Q1</c:v>
                </c:pt>
                <c:pt idx="16">
                  <c:v>Q2</c:v>
                </c:pt>
                <c:pt idx="17">
                  <c:v>Q3</c:v>
                </c:pt>
                <c:pt idx="18">
                  <c:v>Q4</c:v>
                </c:pt>
              </c:strCache>
            </c:strRef>
          </c:cat>
          <c:val>
            <c:numRef>
              <c:f>(wykresy_cykliczne!$O$4:$O$7,wykresy_cykliczne!$P$3:$P$8,wykresy_cykliczne!$Q$4:$Q$8,wykresy_cykliczne!$R$4:$R$8)</c:f>
              <c:numCache>
                <c:formatCode>0%</c:formatCode>
                <c:ptCount val="20"/>
                <c:pt idx="0">
                  <c:v>1.1000000000000001</c:v>
                </c:pt>
                <c:pt idx="1">
                  <c:v>0.85</c:v>
                </c:pt>
                <c:pt idx="2">
                  <c:v>0.98</c:v>
                </c:pt>
                <c:pt idx="3">
                  <c:v>1.1499999999999999</c:v>
                </c:pt>
                <c:pt idx="5">
                  <c:v>0.87</c:v>
                </c:pt>
                <c:pt idx="6">
                  <c:v>0.9</c:v>
                </c:pt>
                <c:pt idx="7">
                  <c:v>0.95</c:v>
                </c:pt>
                <c:pt idx="8">
                  <c:v>1.2</c:v>
                </c:pt>
                <c:pt idx="10">
                  <c:v>0.85</c:v>
                </c:pt>
                <c:pt idx="11">
                  <c:v>1.01</c:v>
                </c:pt>
                <c:pt idx="12">
                  <c:v>0.94</c:v>
                </c:pt>
                <c:pt idx="13">
                  <c:v>1.25</c:v>
                </c:pt>
                <c:pt idx="15">
                  <c:v>1.02</c:v>
                </c:pt>
                <c:pt idx="16">
                  <c:v>1.1000000000000001</c:v>
                </c:pt>
                <c:pt idx="17">
                  <c:v>1.05</c:v>
                </c:pt>
                <c:pt idx="18">
                  <c:v>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24352"/>
        <c:axId val="119589504"/>
      </c:lineChart>
      <c:lineChart>
        <c:grouping val="standard"/>
        <c:varyColors val="0"/>
        <c:ser>
          <c:idx val="1"/>
          <c:order val="1"/>
          <c:tx>
            <c:strRef>
              <c:f>wykresy_cykliczne!$N$3</c:f>
              <c:strCache>
                <c:ptCount val="1"/>
              </c:strCache>
            </c:strRef>
          </c:tx>
          <c:cat>
            <c:numRef>
              <c:f>wykresy_cykliczne!$O$2:$R$2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wykresy_cykliczne!$O$3:$R$3</c:f>
              <c:numCache>
                <c:formatCode>General</c:formatCode>
                <c:ptCount val="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42976"/>
        <c:axId val="157741440"/>
      </c:lineChart>
      <c:catAx>
        <c:axId val="11952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pl-PL"/>
          </a:p>
        </c:txPr>
        <c:crossAx val="119589504"/>
        <c:crosses val="autoZero"/>
        <c:auto val="1"/>
        <c:lblAlgn val="ctr"/>
        <c:lblOffset val="100"/>
        <c:noMultiLvlLbl val="0"/>
      </c:catAx>
      <c:valAx>
        <c:axId val="11958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l-PL"/>
          </a:p>
        </c:txPr>
        <c:crossAx val="119524352"/>
        <c:crosses val="autoZero"/>
        <c:crossBetween val="between"/>
      </c:valAx>
      <c:valAx>
        <c:axId val="15774144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57742976"/>
        <c:crosses val="max"/>
        <c:crossBetween val="between"/>
      </c:valAx>
      <c:catAx>
        <c:axId val="157742976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57741440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chemeClr val="bg1">
              <a:lumMod val="50000"/>
            </a:schemeClr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(wykresy_cykliczne!$AB$2:$AE$2,wykresy_cykliczne!$AA$2:$AE$2,wykresy_cykliczne!$AA$2:$AE$2,wykresy_cykliczne!$AA$2:$AE$2)</c:f>
              <c:numCache>
                <c:formatCode>General</c:formatCode>
                <c:ptCount val="1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(wykresy_cykliczne!$AB$3:$AE$3,wykresy_cykliczne!$AA$4:$AE$4,wykresy_cykliczne!$AA$5:$AE$5,wykresy_cykliczne!$AA$6:$AE$6)</c:f>
              <c:numCache>
                <c:formatCode>0%</c:formatCode>
                <c:ptCount val="19"/>
                <c:pt idx="0">
                  <c:v>1.1000000000000001</c:v>
                </c:pt>
                <c:pt idx="1">
                  <c:v>0.87</c:v>
                </c:pt>
                <c:pt idx="2">
                  <c:v>0.85</c:v>
                </c:pt>
                <c:pt idx="3">
                  <c:v>1.02</c:v>
                </c:pt>
                <c:pt idx="5">
                  <c:v>0.85</c:v>
                </c:pt>
                <c:pt idx="6">
                  <c:v>0.9</c:v>
                </c:pt>
                <c:pt idx="7">
                  <c:v>1.01</c:v>
                </c:pt>
                <c:pt idx="8">
                  <c:v>1.1000000000000001</c:v>
                </c:pt>
                <c:pt idx="10">
                  <c:v>0.98</c:v>
                </c:pt>
                <c:pt idx="11">
                  <c:v>0.95</c:v>
                </c:pt>
                <c:pt idx="12">
                  <c:v>0.94</c:v>
                </c:pt>
                <c:pt idx="13">
                  <c:v>1.05</c:v>
                </c:pt>
                <c:pt idx="15">
                  <c:v>1.1499999999999999</c:v>
                </c:pt>
                <c:pt idx="16">
                  <c:v>1.2</c:v>
                </c:pt>
                <c:pt idx="17">
                  <c:v>1.25</c:v>
                </c:pt>
                <c:pt idx="18">
                  <c:v>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858240"/>
        <c:axId val="479358976"/>
      </c:lineChart>
      <c:lineChart>
        <c:grouping val="standard"/>
        <c:varyColors val="0"/>
        <c:ser>
          <c:idx val="1"/>
          <c:order val="1"/>
          <c:tx>
            <c:strRef>
              <c:f>wykresy_cykliczne!$AA$2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wykresy_cykliczne!$Z$3:$Z$6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wykresy_cykliczne!$AA$3:$AA$6</c:f>
              <c:numCache>
                <c:formatCode>General</c:formatCode>
                <c:ptCount val="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362432"/>
        <c:axId val="479360896"/>
      </c:lineChart>
      <c:catAx>
        <c:axId val="47685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79358976"/>
        <c:crosses val="autoZero"/>
        <c:auto val="1"/>
        <c:lblAlgn val="ctr"/>
        <c:lblOffset val="100"/>
        <c:noMultiLvlLbl val="0"/>
      </c:catAx>
      <c:valAx>
        <c:axId val="47935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76858240"/>
        <c:crosses val="autoZero"/>
        <c:crossBetween val="between"/>
      </c:valAx>
      <c:valAx>
        <c:axId val="47936089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79362432"/>
        <c:crosses val="max"/>
        <c:crossBetween val="between"/>
      </c:valAx>
      <c:catAx>
        <c:axId val="4793624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79360896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wykresy!$B$3</c:f>
              <c:strCache>
                <c:ptCount val="1"/>
                <c:pt idx="0">
                  <c:v>Q1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wykresy!$C$2:$F$2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wykresy!$C$3:$F$3</c:f>
              <c:numCache>
                <c:formatCode>0%</c:formatCode>
                <c:ptCount val="4"/>
                <c:pt idx="0">
                  <c:v>1.1000000000000001</c:v>
                </c:pt>
                <c:pt idx="1">
                  <c:v>0.87</c:v>
                </c:pt>
                <c:pt idx="2">
                  <c:v>0.85</c:v>
                </c:pt>
                <c:pt idx="3">
                  <c:v>1.02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wykresy!$B$4</c:f>
              <c:strCache>
                <c:ptCount val="1"/>
                <c:pt idx="0">
                  <c:v>Q2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wykresy!$C$2:$F$2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wykresy!$C$4:$F$4</c:f>
              <c:numCache>
                <c:formatCode>0%</c:formatCode>
                <c:ptCount val="4"/>
                <c:pt idx="0">
                  <c:v>0.85</c:v>
                </c:pt>
                <c:pt idx="1">
                  <c:v>0.9</c:v>
                </c:pt>
                <c:pt idx="2">
                  <c:v>1.01</c:v>
                </c:pt>
                <c:pt idx="3">
                  <c:v>1.1000000000000001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wykresy!$B$5</c:f>
              <c:strCache>
                <c:ptCount val="1"/>
                <c:pt idx="0">
                  <c:v>Q3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wykresy!$C$2:$F$2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wykresy!$C$5:$F$5</c:f>
              <c:numCache>
                <c:formatCode>0%</c:formatCode>
                <c:ptCount val="4"/>
                <c:pt idx="0">
                  <c:v>0.98</c:v>
                </c:pt>
                <c:pt idx="1">
                  <c:v>0.95</c:v>
                </c:pt>
                <c:pt idx="2">
                  <c:v>0.94</c:v>
                </c:pt>
                <c:pt idx="3">
                  <c:v>1.05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wykresy!$B$6</c:f>
              <c:strCache>
                <c:ptCount val="1"/>
                <c:pt idx="0">
                  <c:v>Q4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wykresy!$C$2:$F$2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wykresy!$C$6:$F$6</c:f>
              <c:numCache>
                <c:formatCode>0%</c:formatCode>
                <c:ptCount val="4"/>
                <c:pt idx="0">
                  <c:v>1.1499999999999999</c:v>
                </c:pt>
                <c:pt idx="1">
                  <c:v>1.2</c:v>
                </c:pt>
                <c:pt idx="2">
                  <c:v>1.25</c:v>
                </c:pt>
                <c:pt idx="3">
                  <c:v>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51744"/>
        <c:axId val="114889088"/>
      </c:lineChart>
      <c:catAx>
        <c:axId val="11475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4889088"/>
        <c:crosses val="autoZero"/>
        <c:auto val="1"/>
        <c:lblAlgn val="ctr"/>
        <c:lblOffset val="100"/>
        <c:noMultiLvlLbl val="0"/>
      </c:catAx>
      <c:valAx>
        <c:axId val="1148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475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wykresy!$C$19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wykresy!$B$20:$B$23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wykresy!$C$20:$C$23</c:f>
              <c:numCache>
                <c:formatCode>0%</c:formatCode>
                <c:ptCount val="4"/>
                <c:pt idx="0">
                  <c:v>1.1000000000000001</c:v>
                </c:pt>
                <c:pt idx="1">
                  <c:v>0.85</c:v>
                </c:pt>
                <c:pt idx="2">
                  <c:v>0.98</c:v>
                </c:pt>
                <c:pt idx="3">
                  <c:v>1.1499999999999999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wykresy!$D$19</c:f>
              <c:strCache>
                <c:ptCount val="1"/>
                <c:pt idx="0">
                  <c:v>2011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wykresy!$B$20:$B$23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wykresy!$D$20:$D$23</c:f>
              <c:numCache>
                <c:formatCode>0%</c:formatCode>
                <c:ptCount val="4"/>
                <c:pt idx="0">
                  <c:v>0.87</c:v>
                </c:pt>
                <c:pt idx="1">
                  <c:v>0.9</c:v>
                </c:pt>
                <c:pt idx="2">
                  <c:v>0.95</c:v>
                </c:pt>
                <c:pt idx="3">
                  <c:v>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wykresy!$E$19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wykresy!$B$20:$B$23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wykresy!$E$20:$E$23</c:f>
              <c:numCache>
                <c:formatCode>0%</c:formatCode>
                <c:ptCount val="4"/>
                <c:pt idx="0">
                  <c:v>0.85</c:v>
                </c:pt>
                <c:pt idx="1">
                  <c:v>1.01</c:v>
                </c:pt>
                <c:pt idx="2">
                  <c:v>0.94</c:v>
                </c:pt>
                <c:pt idx="3">
                  <c:v>1.25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wykresy!$F$19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wykresy!$B$20:$B$23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wykresy!$F$20:$F$23</c:f>
              <c:numCache>
                <c:formatCode>0%</c:formatCode>
                <c:ptCount val="4"/>
                <c:pt idx="0">
                  <c:v>1.02</c:v>
                </c:pt>
                <c:pt idx="1">
                  <c:v>1.1000000000000001</c:v>
                </c:pt>
                <c:pt idx="2">
                  <c:v>1.05</c:v>
                </c:pt>
                <c:pt idx="3">
                  <c:v>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19680"/>
        <c:axId val="114925952"/>
      </c:lineChart>
      <c:catAx>
        <c:axId val="11491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4925952"/>
        <c:crosses val="autoZero"/>
        <c:auto val="1"/>
        <c:lblAlgn val="ctr"/>
        <c:lblOffset val="100"/>
        <c:noMultiLvlLbl val="0"/>
      </c:catAx>
      <c:valAx>
        <c:axId val="11492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491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Wiersze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wykresy!$B$3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wykresy!$C$2:$F$2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wykresy!$C$3:$F$3</c:f>
              <c:numCache>
                <c:formatCode>0%</c:formatCode>
                <c:ptCount val="4"/>
                <c:pt idx="0">
                  <c:v>1.1000000000000001</c:v>
                </c:pt>
                <c:pt idx="1">
                  <c:v>0.87</c:v>
                </c:pt>
                <c:pt idx="2">
                  <c:v>0.85</c:v>
                </c:pt>
                <c:pt idx="3">
                  <c:v>1.02</c:v>
                </c:pt>
              </c:numCache>
            </c:numRef>
          </c:val>
        </c:ser>
        <c:ser>
          <c:idx val="1"/>
          <c:order val="1"/>
          <c:tx>
            <c:strRef>
              <c:f>wykresy!$B$4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wykresy!$C$2:$F$2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wykresy!$C$4:$F$4</c:f>
              <c:numCache>
                <c:formatCode>0%</c:formatCode>
                <c:ptCount val="4"/>
                <c:pt idx="0">
                  <c:v>0.85</c:v>
                </c:pt>
                <c:pt idx="1">
                  <c:v>0.9</c:v>
                </c:pt>
                <c:pt idx="2">
                  <c:v>1.01</c:v>
                </c:pt>
                <c:pt idx="3">
                  <c:v>1.1000000000000001</c:v>
                </c:pt>
              </c:numCache>
            </c:numRef>
          </c:val>
        </c:ser>
        <c:ser>
          <c:idx val="2"/>
          <c:order val="2"/>
          <c:tx>
            <c:strRef>
              <c:f>wykresy!$B$5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wykresy!$C$2:$F$2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wykresy!$C$5:$F$5</c:f>
              <c:numCache>
                <c:formatCode>0%</c:formatCode>
                <c:ptCount val="4"/>
                <c:pt idx="0">
                  <c:v>0.98</c:v>
                </c:pt>
                <c:pt idx="1">
                  <c:v>0.95</c:v>
                </c:pt>
                <c:pt idx="2">
                  <c:v>0.94</c:v>
                </c:pt>
                <c:pt idx="3">
                  <c:v>1.05</c:v>
                </c:pt>
              </c:numCache>
            </c:numRef>
          </c:val>
        </c:ser>
        <c:ser>
          <c:idx val="3"/>
          <c:order val="3"/>
          <c:tx>
            <c:strRef>
              <c:f>wykresy!$B$6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wykresy!$C$2:$F$2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wykresy!$C$6:$F$6</c:f>
              <c:numCache>
                <c:formatCode>0%</c:formatCode>
                <c:ptCount val="4"/>
                <c:pt idx="0">
                  <c:v>1.1499999999999999</c:v>
                </c:pt>
                <c:pt idx="1">
                  <c:v>1.2</c:v>
                </c:pt>
                <c:pt idx="2">
                  <c:v>1.25</c:v>
                </c:pt>
                <c:pt idx="3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14976"/>
        <c:axId val="115224960"/>
      </c:barChart>
      <c:catAx>
        <c:axId val="11521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5224960"/>
        <c:crosses val="autoZero"/>
        <c:auto val="1"/>
        <c:lblAlgn val="ctr"/>
        <c:lblOffset val="100"/>
        <c:noMultiLvlLbl val="0"/>
      </c:catAx>
      <c:valAx>
        <c:axId val="1152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521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Kolumny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wykresy!$C$19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wykresy!$B$20:$B$23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wykresy!$C$20:$C$23</c:f>
              <c:numCache>
                <c:formatCode>0%</c:formatCode>
                <c:ptCount val="4"/>
                <c:pt idx="0">
                  <c:v>1.1000000000000001</c:v>
                </c:pt>
                <c:pt idx="1">
                  <c:v>0.85</c:v>
                </c:pt>
                <c:pt idx="2">
                  <c:v>0.98</c:v>
                </c:pt>
                <c:pt idx="3">
                  <c:v>1.1499999999999999</c:v>
                </c:pt>
              </c:numCache>
            </c:numRef>
          </c:val>
        </c:ser>
        <c:ser>
          <c:idx val="1"/>
          <c:order val="1"/>
          <c:tx>
            <c:strRef>
              <c:f>wykresy!$D$19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wykresy!$B$20:$B$23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wykresy!$D$20:$D$23</c:f>
              <c:numCache>
                <c:formatCode>0%</c:formatCode>
                <c:ptCount val="4"/>
                <c:pt idx="0">
                  <c:v>0.87</c:v>
                </c:pt>
                <c:pt idx="1">
                  <c:v>0.9</c:v>
                </c:pt>
                <c:pt idx="2">
                  <c:v>0.95</c:v>
                </c:pt>
                <c:pt idx="3">
                  <c:v>1.2</c:v>
                </c:pt>
              </c:numCache>
            </c:numRef>
          </c:val>
        </c:ser>
        <c:ser>
          <c:idx val="2"/>
          <c:order val="2"/>
          <c:tx>
            <c:strRef>
              <c:f>wykresy!$E$19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wykresy!$B$20:$B$23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wykresy!$E$20:$E$23</c:f>
              <c:numCache>
                <c:formatCode>0%</c:formatCode>
                <c:ptCount val="4"/>
                <c:pt idx="0">
                  <c:v>0.85</c:v>
                </c:pt>
                <c:pt idx="1">
                  <c:v>1.01</c:v>
                </c:pt>
                <c:pt idx="2">
                  <c:v>0.94</c:v>
                </c:pt>
                <c:pt idx="3">
                  <c:v>1.25</c:v>
                </c:pt>
              </c:numCache>
            </c:numRef>
          </c:val>
        </c:ser>
        <c:ser>
          <c:idx val="3"/>
          <c:order val="3"/>
          <c:tx>
            <c:strRef>
              <c:f>wykresy!$F$19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wykresy!$B$20:$B$23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wykresy!$F$20:$F$23</c:f>
              <c:numCache>
                <c:formatCode>0%</c:formatCode>
                <c:ptCount val="4"/>
                <c:pt idx="0">
                  <c:v>1.02</c:v>
                </c:pt>
                <c:pt idx="1">
                  <c:v>1.1000000000000001</c:v>
                </c:pt>
                <c:pt idx="2">
                  <c:v>1.05</c:v>
                </c:pt>
                <c:pt idx="3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51456"/>
        <c:axId val="115257344"/>
      </c:barChart>
      <c:catAx>
        <c:axId val="11525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5257344"/>
        <c:crosses val="autoZero"/>
        <c:auto val="1"/>
        <c:lblAlgn val="ctr"/>
        <c:lblOffset val="100"/>
        <c:noMultiLvlLbl val="0"/>
      </c:catAx>
      <c:valAx>
        <c:axId val="11525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525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41804</xdr:colOff>
      <xdr:row>8</xdr:row>
      <xdr:rowOff>150813</xdr:rowOff>
    </xdr:from>
    <xdr:to>
      <xdr:col>9</xdr:col>
      <xdr:colOff>400050</xdr:colOff>
      <xdr:row>29</xdr:row>
      <xdr:rowOff>146050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181504</xdr:colOff>
      <xdr:row>8</xdr:row>
      <xdr:rowOff>165100</xdr:rowOff>
    </xdr:from>
    <xdr:to>
      <xdr:col>23</xdr:col>
      <xdr:colOff>400050</xdr:colOff>
      <xdr:row>30</xdr:row>
      <xdr:rowOff>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590021</xdr:colOff>
      <xdr:row>8</xdr:row>
      <xdr:rowOff>149752</xdr:rowOff>
    </xdr:from>
    <xdr:to>
      <xdr:col>35</xdr:col>
      <xdr:colOff>127000</xdr:colOff>
      <xdr:row>30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149225</xdr:rowOff>
    </xdr:from>
    <xdr:to>
      <xdr:col>14</xdr:col>
      <xdr:colOff>314325</xdr:colOff>
      <xdr:row>15</xdr:row>
      <xdr:rowOff>130175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17</xdr:row>
      <xdr:rowOff>171456</xdr:rowOff>
    </xdr:from>
    <xdr:to>
      <xdr:col>14</xdr:col>
      <xdr:colOff>295275</xdr:colOff>
      <xdr:row>32</xdr:row>
      <xdr:rowOff>152406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29</xdr:col>
      <xdr:colOff>304800</xdr:colOff>
      <xdr:row>15</xdr:row>
      <xdr:rowOff>165100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18</xdr:row>
      <xdr:rowOff>0</xdr:rowOff>
    </xdr:from>
    <xdr:to>
      <xdr:col>29</xdr:col>
      <xdr:colOff>304800</xdr:colOff>
      <xdr:row>32</xdr:row>
      <xdr:rowOff>165100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8"/>
  <sheetViews>
    <sheetView showGridLines="0" tabSelected="1" zoomScaleNormal="100" workbookViewId="0">
      <selection activeCell="H41" sqref="H41"/>
    </sheetView>
  </sheetViews>
  <sheetFormatPr defaultRowHeight="15" x14ac:dyDescent="0.25"/>
  <cols>
    <col min="1" max="2" width="6.140625" customWidth="1"/>
    <col min="3" max="6" width="8.7109375" customWidth="1"/>
    <col min="7" max="18" width="6.140625" customWidth="1"/>
    <col min="27" max="27" width="5.28515625" customWidth="1"/>
    <col min="32" max="32" width="4.7109375" customWidth="1"/>
  </cols>
  <sheetData>
    <row r="2" spans="2:32" x14ac:dyDescent="0.35">
      <c r="B2" s="2"/>
      <c r="C2" s="3">
        <v>2010</v>
      </c>
      <c r="D2" s="3">
        <v>2011</v>
      </c>
      <c r="E2" s="3">
        <v>2012</v>
      </c>
      <c r="F2" s="3">
        <v>2013</v>
      </c>
      <c r="N2" s="15"/>
      <c r="O2" s="16">
        <v>2010</v>
      </c>
      <c r="P2" s="16">
        <v>2011</v>
      </c>
      <c r="Q2" s="16">
        <v>2012</v>
      </c>
      <c r="R2" s="16">
        <v>2013</v>
      </c>
      <c r="Z2" s="17"/>
      <c r="AA2" s="17"/>
      <c r="AB2" s="18">
        <v>2010</v>
      </c>
      <c r="AC2" s="18">
        <v>2011</v>
      </c>
      <c r="AD2" s="18">
        <v>2012</v>
      </c>
      <c r="AE2" s="18">
        <v>2013</v>
      </c>
      <c r="AF2" s="17"/>
    </row>
    <row r="3" spans="2:32" x14ac:dyDescent="0.35">
      <c r="B3" s="1" t="s">
        <v>0</v>
      </c>
      <c r="C3" s="7">
        <v>1.1000000000000001</v>
      </c>
      <c r="D3" s="7">
        <v>0.87</v>
      </c>
      <c r="E3" s="7">
        <v>0.85</v>
      </c>
      <c r="F3" s="7">
        <v>1.02</v>
      </c>
      <c r="N3" s="9"/>
      <c r="O3" s="9"/>
      <c r="P3" s="9"/>
      <c r="Q3" s="9"/>
      <c r="R3" s="9"/>
      <c r="Z3" s="13" t="s">
        <v>0</v>
      </c>
      <c r="AA3" s="13"/>
      <c r="AB3" s="14">
        <v>1.1000000000000001</v>
      </c>
      <c r="AC3" s="14">
        <v>0.87</v>
      </c>
      <c r="AD3" s="14">
        <v>0.85</v>
      </c>
      <c r="AE3" s="14">
        <v>1.02</v>
      </c>
      <c r="AF3" s="12"/>
    </row>
    <row r="4" spans="2:32" x14ac:dyDescent="0.35">
      <c r="B4" s="1" t="s">
        <v>1</v>
      </c>
      <c r="C4" s="7">
        <v>0.85</v>
      </c>
      <c r="D4" s="7">
        <v>0.9</v>
      </c>
      <c r="E4" s="7">
        <v>1.01</v>
      </c>
      <c r="F4" s="7">
        <v>1.1000000000000001</v>
      </c>
      <c r="N4" s="10" t="s">
        <v>0</v>
      </c>
      <c r="O4" s="11">
        <v>1.1000000000000001</v>
      </c>
      <c r="P4" s="11">
        <v>0.87</v>
      </c>
      <c r="Q4" s="11">
        <v>0.85</v>
      </c>
      <c r="R4" s="11">
        <v>1.02</v>
      </c>
      <c r="Z4" s="13" t="s">
        <v>1</v>
      </c>
      <c r="AA4" s="13"/>
      <c r="AB4" s="14">
        <v>0.85</v>
      </c>
      <c r="AC4" s="14">
        <v>0.9</v>
      </c>
      <c r="AD4" s="14">
        <v>1.01</v>
      </c>
      <c r="AE4" s="14">
        <v>1.1000000000000001</v>
      </c>
      <c r="AF4" s="12"/>
    </row>
    <row r="5" spans="2:32" x14ac:dyDescent="0.35">
      <c r="B5" s="1" t="s">
        <v>2</v>
      </c>
      <c r="C5" s="7">
        <v>0.98</v>
      </c>
      <c r="D5" s="7">
        <v>0.95</v>
      </c>
      <c r="E5" s="7">
        <v>0.94</v>
      </c>
      <c r="F5" s="7">
        <v>1.05</v>
      </c>
      <c r="N5" s="10" t="s">
        <v>1</v>
      </c>
      <c r="O5" s="11">
        <v>0.85</v>
      </c>
      <c r="P5" s="11">
        <v>0.9</v>
      </c>
      <c r="Q5" s="11">
        <v>1.01</v>
      </c>
      <c r="R5" s="11">
        <v>1.1000000000000001</v>
      </c>
      <c r="Z5" s="13" t="s">
        <v>2</v>
      </c>
      <c r="AA5" s="13"/>
      <c r="AB5" s="14">
        <v>0.98</v>
      </c>
      <c r="AC5" s="14">
        <v>0.95</v>
      </c>
      <c r="AD5" s="14">
        <v>0.94</v>
      </c>
      <c r="AE5" s="14">
        <v>1.05</v>
      </c>
      <c r="AF5" s="12"/>
    </row>
    <row r="6" spans="2:32" x14ac:dyDescent="0.35">
      <c r="B6" s="1" t="s">
        <v>3</v>
      </c>
      <c r="C6" s="7">
        <v>1.1499999999999999</v>
      </c>
      <c r="D6" s="7">
        <v>1.2</v>
      </c>
      <c r="E6" s="7">
        <v>1.25</v>
      </c>
      <c r="F6" s="7">
        <v>1.3</v>
      </c>
      <c r="N6" s="10" t="s">
        <v>2</v>
      </c>
      <c r="O6" s="11">
        <v>0.98</v>
      </c>
      <c r="P6" s="11">
        <v>0.95</v>
      </c>
      <c r="Q6" s="11">
        <v>0.94</v>
      </c>
      <c r="R6" s="11">
        <v>1.05</v>
      </c>
      <c r="Z6" s="13" t="s">
        <v>3</v>
      </c>
      <c r="AA6" s="13"/>
      <c r="AB6" s="14">
        <v>1.1499999999999999</v>
      </c>
      <c r="AC6" s="14">
        <v>1.2</v>
      </c>
      <c r="AD6" s="14">
        <v>1.25</v>
      </c>
      <c r="AE6" s="14">
        <v>1.3</v>
      </c>
      <c r="AF6" s="12"/>
    </row>
    <row r="7" spans="2:32" x14ac:dyDescent="0.35">
      <c r="N7" s="10" t="s">
        <v>3</v>
      </c>
      <c r="O7" s="11">
        <v>1.1499999999999999</v>
      </c>
      <c r="P7" s="11">
        <v>1.2</v>
      </c>
      <c r="Q7" s="11">
        <v>1.25</v>
      </c>
      <c r="R7" s="11">
        <v>1.3</v>
      </c>
    </row>
    <row r="8" spans="2:32" x14ac:dyDescent="0.35">
      <c r="N8" s="9"/>
      <c r="O8" s="9"/>
      <c r="P8" s="9"/>
      <c r="Q8" s="9"/>
      <c r="R8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3"/>
  <sheetViews>
    <sheetView showGridLines="0" workbookViewId="0">
      <selection activeCell="S35" sqref="S35"/>
    </sheetView>
  </sheetViews>
  <sheetFormatPr defaultRowHeight="15" x14ac:dyDescent="0.25"/>
  <cols>
    <col min="2" max="2" width="5.28515625" bestFit="1" customWidth="1"/>
  </cols>
  <sheetData>
    <row r="2" spans="2:21" ht="14.45" x14ac:dyDescent="0.35">
      <c r="B2" s="2"/>
      <c r="C2" s="3">
        <v>2010</v>
      </c>
      <c r="D2" s="3">
        <v>2011</v>
      </c>
      <c r="E2" s="3">
        <v>2012</v>
      </c>
      <c r="F2" s="3">
        <v>2013</v>
      </c>
      <c r="Q2" s="2"/>
      <c r="R2" s="3">
        <v>2010</v>
      </c>
      <c r="S2" s="3">
        <v>2011</v>
      </c>
      <c r="T2" s="3">
        <v>2012</v>
      </c>
      <c r="U2" s="3">
        <v>2013</v>
      </c>
    </row>
    <row r="3" spans="2:21" ht="14.45" x14ac:dyDescent="0.35">
      <c r="B3" s="1" t="s">
        <v>0</v>
      </c>
      <c r="C3" s="4">
        <v>1.1000000000000001</v>
      </c>
      <c r="D3" s="4">
        <v>0.87</v>
      </c>
      <c r="E3" s="4">
        <v>0.85</v>
      </c>
      <c r="F3" s="4">
        <v>1.02</v>
      </c>
      <c r="Q3" s="1" t="s">
        <v>0</v>
      </c>
      <c r="R3" s="4">
        <v>1.1000000000000001</v>
      </c>
      <c r="S3" s="4">
        <v>0.87</v>
      </c>
      <c r="T3" s="4">
        <v>0.85</v>
      </c>
      <c r="U3" s="4">
        <v>1.02</v>
      </c>
    </row>
    <row r="4" spans="2:21" ht="14.45" x14ac:dyDescent="0.35">
      <c r="B4" s="1" t="s">
        <v>1</v>
      </c>
      <c r="C4" s="5">
        <v>0.85</v>
      </c>
      <c r="D4" s="5">
        <v>0.9</v>
      </c>
      <c r="E4" s="5">
        <v>1.01</v>
      </c>
      <c r="F4" s="5">
        <v>1.1000000000000001</v>
      </c>
      <c r="Q4" s="1" t="s">
        <v>1</v>
      </c>
      <c r="R4" s="5">
        <v>0.85</v>
      </c>
      <c r="S4" s="5">
        <v>0.9</v>
      </c>
      <c r="T4" s="5">
        <v>1.01</v>
      </c>
      <c r="U4" s="5">
        <v>1.1000000000000001</v>
      </c>
    </row>
    <row r="5" spans="2:21" ht="14.45" x14ac:dyDescent="0.35">
      <c r="B5" s="1" t="s">
        <v>2</v>
      </c>
      <c r="C5" s="8">
        <v>0.98</v>
      </c>
      <c r="D5" s="8">
        <v>0.95</v>
      </c>
      <c r="E5" s="8">
        <v>0.94</v>
      </c>
      <c r="F5" s="8">
        <v>1.05</v>
      </c>
      <c r="Q5" s="1" t="s">
        <v>2</v>
      </c>
      <c r="R5" s="8">
        <v>0.98</v>
      </c>
      <c r="S5" s="8">
        <v>0.95</v>
      </c>
      <c r="T5" s="8">
        <v>0.94</v>
      </c>
      <c r="U5" s="8">
        <v>1.05</v>
      </c>
    </row>
    <row r="6" spans="2:21" ht="14.45" x14ac:dyDescent="0.35">
      <c r="B6" s="1" t="s">
        <v>3</v>
      </c>
      <c r="C6" s="6">
        <v>1.1499999999999999</v>
      </c>
      <c r="D6" s="6">
        <v>1.2</v>
      </c>
      <c r="E6" s="6">
        <v>1.25</v>
      </c>
      <c r="F6" s="6">
        <v>1.3</v>
      </c>
      <c r="Q6" s="1" t="s">
        <v>3</v>
      </c>
      <c r="R6" s="6">
        <v>1.1499999999999999</v>
      </c>
      <c r="S6" s="6">
        <v>1.2</v>
      </c>
      <c r="T6" s="6">
        <v>1.25</v>
      </c>
      <c r="U6" s="6">
        <v>1.3</v>
      </c>
    </row>
    <row r="19" spans="2:21" ht="14.45" x14ac:dyDescent="0.35">
      <c r="B19" s="2"/>
      <c r="C19" s="3">
        <v>2010</v>
      </c>
      <c r="D19" s="3">
        <v>2011</v>
      </c>
      <c r="E19" s="3">
        <v>2012</v>
      </c>
      <c r="F19" s="3">
        <v>2013</v>
      </c>
      <c r="Q19" s="2"/>
      <c r="R19" s="3">
        <v>2010</v>
      </c>
      <c r="S19" s="3">
        <v>2011</v>
      </c>
      <c r="T19" s="3">
        <v>2012</v>
      </c>
      <c r="U19" s="3">
        <v>2013</v>
      </c>
    </row>
    <row r="20" spans="2:21" ht="14.45" x14ac:dyDescent="0.35">
      <c r="B20" s="1" t="s">
        <v>0</v>
      </c>
      <c r="C20" s="4">
        <v>1.1000000000000001</v>
      </c>
      <c r="D20" s="5">
        <v>0.87</v>
      </c>
      <c r="E20" s="8">
        <v>0.85</v>
      </c>
      <c r="F20" s="6">
        <v>1.02</v>
      </c>
      <c r="Q20" s="1" t="s">
        <v>0</v>
      </c>
      <c r="R20" s="4">
        <v>1.1000000000000001</v>
      </c>
      <c r="S20" s="5">
        <v>0.87</v>
      </c>
      <c r="T20" s="8">
        <v>0.85</v>
      </c>
      <c r="U20" s="6">
        <v>1.02</v>
      </c>
    </row>
    <row r="21" spans="2:21" ht="14.45" x14ac:dyDescent="0.35">
      <c r="B21" s="1" t="s">
        <v>1</v>
      </c>
      <c r="C21" s="4">
        <v>0.85</v>
      </c>
      <c r="D21" s="5">
        <v>0.9</v>
      </c>
      <c r="E21" s="8">
        <v>1.01</v>
      </c>
      <c r="F21" s="6">
        <v>1.1000000000000001</v>
      </c>
      <c r="Q21" s="1" t="s">
        <v>1</v>
      </c>
      <c r="R21" s="4">
        <v>0.85</v>
      </c>
      <c r="S21" s="5">
        <v>0.9</v>
      </c>
      <c r="T21" s="8">
        <v>1.01</v>
      </c>
      <c r="U21" s="6">
        <v>1.1000000000000001</v>
      </c>
    </row>
    <row r="22" spans="2:21" ht="14.45" x14ac:dyDescent="0.35">
      <c r="B22" s="1" t="s">
        <v>2</v>
      </c>
      <c r="C22" s="4">
        <v>0.98</v>
      </c>
      <c r="D22" s="5">
        <v>0.95</v>
      </c>
      <c r="E22" s="8">
        <v>0.94</v>
      </c>
      <c r="F22" s="6">
        <v>1.05</v>
      </c>
      <c r="Q22" s="1" t="s">
        <v>2</v>
      </c>
      <c r="R22" s="4">
        <v>0.98</v>
      </c>
      <c r="S22" s="5">
        <v>0.95</v>
      </c>
      <c r="T22" s="8">
        <v>0.94</v>
      </c>
      <c r="U22" s="6">
        <v>1.05</v>
      </c>
    </row>
    <row r="23" spans="2:21" ht="14.45" x14ac:dyDescent="0.35">
      <c r="B23" s="1" t="s">
        <v>3</v>
      </c>
      <c r="C23" s="4">
        <v>1.1499999999999999</v>
      </c>
      <c r="D23" s="5">
        <v>1.2</v>
      </c>
      <c r="E23" s="8">
        <v>1.25</v>
      </c>
      <c r="F23" s="6">
        <v>1.3</v>
      </c>
      <c r="Q23" s="1" t="s">
        <v>3</v>
      </c>
      <c r="R23" s="4">
        <v>1.1499999999999999</v>
      </c>
      <c r="S23" s="5">
        <v>1.2</v>
      </c>
      <c r="T23" s="8">
        <v>1.25</v>
      </c>
      <c r="U23" s="6">
        <v>1.3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wykresy_cykliczne</vt:lpstr>
      <vt:lpstr>wykresy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</dc:creator>
  <cp:lastModifiedBy>Jaworska Martyna</cp:lastModifiedBy>
  <dcterms:created xsi:type="dcterms:W3CDTF">2014-11-02T11:57:00Z</dcterms:created>
  <dcterms:modified xsi:type="dcterms:W3CDTF">2014-11-04T16:01:22Z</dcterms:modified>
</cp:coreProperties>
</file>