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555"/>
  </bookViews>
  <sheets>
    <sheet name="Arkusz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<sst xmlns="http://schemas.openxmlformats.org/spreadsheetml/2006/main" count="5" uniqueCount="5">
  <si>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Sprzedaż rzeczywista+ budżet</t>
  </si>
  <si>
    <t>Prognoza Zarządu</t>
  </si>
  <si>
    <t>Prognoza Marketingu</t>
  </si>
  <si>
    <t>tech</t>
  </si>
  <si>
    <t>Prognoza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</si>
</sst>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" fontId="0" fillId="0" borderId="1" xfId="0" applyNumberFormat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Prognozowana sprzedaż produktu X (warianty)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3"/>
          <c:order val="0"/>
          <c:tx>
            <c:strRef>
              <c:f>Arkusz1!$G$2</c:f>
              <c:strCache>
                <c:ptCount val="1"/>
                <c:pt idx="0">
                  <c:v>Prognoza Zarządu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Arkusz1!$B$3:$B$26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Arkusz1!$G$3:$G$26</c:f>
              <c:numCache>
                <c:formatCode>General</c:formatCode>
                <c:ptCount val="24"/>
                <c:pt idx="8" formatCode="#,##0">
                  <c:v>129764</c:v>
                </c:pt>
                <c:pt idx="9" formatCode="#,##0">
                  <c:v>129422</c:v>
                </c:pt>
                <c:pt idx="10" formatCode="#,##0">
                  <c:v>129732</c:v>
                </c:pt>
                <c:pt idx="11" formatCode="#,##0">
                  <c:v>126942</c:v>
                </c:pt>
                <c:pt idx="12" formatCode="#,##0">
                  <c:v>115832</c:v>
                </c:pt>
                <c:pt idx="13" formatCode="#,##0">
                  <c:v>108433</c:v>
                </c:pt>
                <c:pt idx="14" formatCode="#,##0">
                  <c:v>105342</c:v>
                </c:pt>
                <c:pt idx="15" formatCode="#,##0">
                  <c:v>102467</c:v>
                </c:pt>
                <c:pt idx="16" formatCode="#,##0">
                  <c:v>98789</c:v>
                </c:pt>
                <c:pt idx="17" formatCode="#,##0">
                  <c:v>95678</c:v>
                </c:pt>
                <c:pt idx="18" formatCode="#,##0">
                  <c:v>87788</c:v>
                </c:pt>
                <c:pt idx="19" formatCode="#,##0">
                  <c:v>82734</c:v>
                </c:pt>
                <c:pt idx="20" formatCode="#,##0">
                  <c:v>75356</c:v>
                </c:pt>
                <c:pt idx="21" formatCode="#,##0">
                  <c:v>69728</c:v>
                </c:pt>
                <c:pt idx="22" formatCode="#,##0">
                  <c:v>46213</c:v>
                </c:pt>
                <c:pt idx="23" formatCode="#,##0">
                  <c:v>30322</c:v>
                </c:pt>
              </c:numCache>
            </c:numRef>
          </c:val>
        </c:ser>
        <c:ser>
          <c:idx val="2"/>
          <c:order val="1"/>
          <c:tx>
            <c:strRef>
              <c:f>Arkusz1!$F$2</c:f>
              <c:strCache>
                <c:ptCount val="1"/>
                <c:pt idx="0">
                  <c:v>Prognoza Marketingu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Arkusz1!$B$3:$B$26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Arkusz1!$F$3:$F$26</c:f>
              <c:numCache>
                <c:formatCode>General</c:formatCode>
                <c:ptCount val="24"/>
                <c:pt idx="8" formatCode="#,##0">
                  <c:v>129764</c:v>
                </c:pt>
                <c:pt idx="9" formatCode="#,##0">
                  <c:v>121422</c:v>
                </c:pt>
                <c:pt idx="10" formatCode="#,##0">
                  <c:v>119732</c:v>
                </c:pt>
                <c:pt idx="11" formatCode="#,##0">
                  <c:v>116942</c:v>
                </c:pt>
                <c:pt idx="12" formatCode="#,##0">
                  <c:v>105832</c:v>
                </c:pt>
                <c:pt idx="13" formatCode="#,##0">
                  <c:v>98433</c:v>
                </c:pt>
                <c:pt idx="14" formatCode="#,##0">
                  <c:v>95342</c:v>
                </c:pt>
                <c:pt idx="15" formatCode="#,##0">
                  <c:v>92467</c:v>
                </c:pt>
                <c:pt idx="16" formatCode="#,##0">
                  <c:v>88789</c:v>
                </c:pt>
                <c:pt idx="17" formatCode="#,##0">
                  <c:v>85678</c:v>
                </c:pt>
                <c:pt idx="18" formatCode="#,##0">
                  <c:v>77788</c:v>
                </c:pt>
                <c:pt idx="19" formatCode="#,##0">
                  <c:v>72734</c:v>
                </c:pt>
                <c:pt idx="20" formatCode="#,##0">
                  <c:v>65356</c:v>
                </c:pt>
                <c:pt idx="21" formatCode="#,##0">
                  <c:v>59728</c:v>
                </c:pt>
                <c:pt idx="22" formatCode="#,##0">
                  <c:v>36213</c:v>
                </c:pt>
                <c:pt idx="23" formatCode="#,##0">
                  <c:v>20322</c:v>
                </c:pt>
              </c:numCache>
            </c:numRef>
          </c:val>
        </c:ser>
        <c:ser>
          <c:idx val="1"/>
          <c:order val="2"/>
          <c:tx>
            <c:strRef>
              <c:f>Arkusz1!$E$2</c:f>
              <c:strCache>
                <c:ptCount val="1"/>
                <c:pt idx="0">
                  <c:v>Prognoza Sprzedaży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Arkusz1!$B$3:$B$26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Arkusz1!$E$3:$E$26</c:f>
              <c:numCache>
                <c:formatCode>General</c:formatCode>
                <c:ptCount val="24"/>
                <c:pt idx="8" formatCode="#,##0">
                  <c:v>129764</c:v>
                </c:pt>
                <c:pt idx="9" formatCode="#,##0">
                  <c:v>116422</c:v>
                </c:pt>
                <c:pt idx="10" formatCode="#,##0">
                  <c:v>111732</c:v>
                </c:pt>
                <c:pt idx="11" formatCode="#,##0">
                  <c:v>108942</c:v>
                </c:pt>
                <c:pt idx="12" formatCode="#,##0">
                  <c:v>97832</c:v>
                </c:pt>
                <c:pt idx="13" formatCode="#,##0">
                  <c:v>90433</c:v>
                </c:pt>
                <c:pt idx="14" formatCode="#,##0">
                  <c:v>87342</c:v>
                </c:pt>
                <c:pt idx="15" formatCode="#,##0">
                  <c:v>84467</c:v>
                </c:pt>
                <c:pt idx="16" formatCode="#,##0">
                  <c:v>80789</c:v>
                </c:pt>
                <c:pt idx="17" formatCode="#,##0">
                  <c:v>77678</c:v>
                </c:pt>
                <c:pt idx="18" formatCode="#,##0">
                  <c:v>69788</c:v>
                </c:pt>
                <c:pt idx="19" formatCode="#,##0">
                  <c:v>64734</c:v>
                </c:pt>
                <c:pt idx="20" formatCode="#,##0">
                  <c:v>57356</c:v>
                </c:pt>
                <c:pt idx="21" formatCode="#,##0">
                  <c:v>51728</c:v>
                </c:pt>
                <c:pt idx="22" formatCode="#,##0">
                  <c:v>28213</c:v>
                </c:pt>
                <c:pt idx="23" formatCode="#,##0">
                  <c:v>12322</c:v>
                </c:pt>
              </c:numCache>
            </c:numRef>
          </c:val>
        </c:ser>
        <c:ser>
          <c:idx val="4"/>
          <c:order val="4"/>
          <c:tx>
            <c:strRef>
              <c:f>Arkusz1!$D$2</c:f>
              <c:strCache>
                <c:ptCount val="1"/>
                <c:pt idx="0">
                  <c:v>tech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val>
            <c:numRef>
              <c:f>Arkusz1!$D$3:$D$26</c:f>
              <c:numCache>
                <c:formatCode>#,##0</c:formatCode>
                <c:ptCount val="24"/>
                <c:pt idx="0">
                  <c:v>143678</c:v>
                </c:pt>
                <c:pt idx="1">
                  <c:v>142678</c:v>
                </c:pt>
                <c:pt idx="2">
                  <c:v>141893</c:v>
                </c:pt>
                <c:pt idx="3">
                  <c:v>141788</c:v>
                </c:pt>
                <c:pt idx="4">
                  <c:v>140784</c:v>
                </c:pt>
                <c:pt idx="5">
                  <c:v>137892</c:v>
                </c:pt>
                <c:pt idx="6">
                  <c:v>132789</c:v>
                </c:pt>
                <c:pt idx="7">
                  <c:v>130893</c:v>
                </c:pt>
                <c:pt idx="8">
                  <c:v>129764</c:v>
                </c:pt>
                <c:pt idx="9">
                  <c:v>113422</c:v>
                </c:pt>
                <c:pt idx="10">
                  <c:v>106732</c:v>
                </c:pt>
                <c:pt idx="11">
                  <c:v>103942</c:v>
                </c:pt>
                <c:pt idx="12">
                  <c:v>92832</c:v>
                </c:pt>
                <c:pt idx="13">
                  <c:v>85433</c:v>
                </c:pt>
                <c:pt idx="14">
                  <c:v>82342</c:v>
                </c:pt>
                <c:pt idx="15">
                  <c:v>79467</c:v>
                </c:pt>
                <c:pt idx="16">
                  <c:v>75789</c:v>
                </c:pt>
                <c:pt idx="17">
                  <c:v>72678</c:v>
                </c:pt>
                <c:pt idx="18">
                  <c:v>64788</c:v>
                </c:pt>
                <c:pt idx="19">
                  <c:v>59734</c:v>
                </c:pt>
                <c:pt idx="20">
                  <c:v>52356</c:v>
                </c:pt>
                <c:pt idx="21">
                  <c:v>46728</c:v>
                </c:pt>
                <c:pt idx="22">
                  <c:v>23213</c:v>
                </c:pt>
                <c:pt idx="23">
                  <c:v>7322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31616"/>
        <c:axId val="100833152"/>
      </c:areaChart>
      <c:lineChart>
        <c:grouping val="standard"/>
        <c:varyColors val="0"/>
        <c:ser>
          <c:idx val="0"/>
          <c:order val="3"/>
          <c:tx>
            <c:strRef>
              <c:f>Arkusz1!$C$2</c:f>
              <c:strCache>
                <c:ptCount val="1"/>
                <c:pt idx="0">
                  <c:v>Sprzedaż rzeczywista+ budżet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Arkusz1!$B$3:$B$26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Arkusz1!$C$3:$C$26</c:f>
              <c:numCache>
                <c:formatCode>#,##0</c:formatCode>
                <c:ptCount val="24"/>
                <c:pt idx="0">
                  <c:v>143678</c:v>
                </c:pt>
                <c:pt idx="1">
                  <c:v>142678</c:v>
                </c:pt>
                <c:pt idx="2">
                  <c:v>141893</c:v>
                </c:pt>
                <c:pt idx="3">
                  <c:v>141788</c:v>
                </c:pt>
                <c:pt idx="4">
                  <c:v>140784</c:v>
                </c:pt>
                <c:pt idx="5">
                  <c:v>137892</c:v>
                </c:pt>
                <c:pt idx="6">
                  <c:v>132789</c:v>
                </c:pt>
                <c:pt idx="7">
                  <c:v>130893</c:v>
                </c:pt>
                <c:pt idx="8">
                  <c:v>129764</c:v>
                </c:pt>
                <c:pt idx="9">
                  <c:v>113422</c:v>
                </c:pt>
                <c:pt idx="10">
                  <c:v>106732</c:v>
                </c:pt>
                <c:pt idx="11">
                  <c:v>103942</c:v>
                </c:pt>
                <c:pt idx="12">
                  <c:v>92832</c:v>
                </c:pt>
                <c:pt idx="13">
                  <c:v>85433</c:v>
                </c:pt>
                <c:pt idx="14">
                  <c:v>82342</c:v>
                </c:pt>
                <c:pt idx="15">
                  <c:v>79467</c:v>
                </c:pt>
                <c:pt idx="16">
                  <c:v>75789</c:v>
                </c:pt>
                <c:pt idx="17">
                  <c:v>72678</c:v>
                </c:pt>
                <c:pt idx="18">
                  <c:v>64788</c:v>
                </c:pt>
                <c:pt idx="19">
                  <c:v>59734</c:v>
                </c:pt>
                <c:pt idx="20">
                  <c:v>52356</c:v>
                </c:pt>
                <c:pt idx="21">
                  <c:v>46728</c:v>
                </c:pt>
                <c:pt idx="22">
                  <c:v>23213</c:v>
                </c:pt>
                <c:pt idx="23">
                  <c:v>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1616"/>
        <c:axId val="100833152"/>
      </c:lineChart>
      <c:dateAx>
        <c:axId val="100831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833152"/>
        <c:crosses val="autoZero"/>
        <c:auto val="1"/>
        <c:lblOffset val="100"/>
        <c:baseTimeUnit val="months"/>
      </c:dateAx>
      <c:valAx>
        <c:axId val="1008331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8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5368794054713987E-2"/>
          <c:y val="0.87779477245855453"/>
          <c:w val="0.92655019419169038"/>
          <c:h val="0.1062307866468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606424</xdr:colOff>
      <xdr:row>0</xdr:row>
      <xdr:rowOff>177800</xdr:rowOff>
    </xdr:from>
    <xdr:to>
      <xdr:col>17</xdr:col>
      <xdr:colOff>387349</xdr:colOff>
      <xdr:row>21</xdr:row>
      <xdr:rowOff>82550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tabSelected="1" topLeftCell="B1" workbookViewId="0">
      <selection activeCell="I34" sqref="I34"/>
    </sheetView>
  </sheetViews>
  <sheetFormatPr defaultRowHeight="15" x14ac:dyDescent="0.25"/>
  <cols>
    <col min="1" max="1" width="3.5703125" customWidth="1"/>
    <col min="2" max="2" width="12.5703125" customWidth="1"/>
    <col min="3" max="3" width="17.42578125" customWidth="1"/>
    <col min="4" max="4" width="11.85546875" customWidth="1"/>
    <col min="5" max="7" width="12.5703125" customWidth="1"/>
  </cols>
  <sheetData>
    <row r="2" spans="2:7" ht="30.6" customHeight="1" x14ac:dyDescent="0.25">
      <c r="B2" s="4"/>
      <c r="C2" s="5" t="s">
        <v>0</v>
      </c>
      <c r="D2" s="5" t="s">
        <v>3</v>
      </c>
      <c r="E2" s="5" t="s">
        <v>4</v>
      </c>
      <c r="F2" s="5" t="s">
        <v>2</v>
      </c>
      <c r="G2" s="5" t="s">
        <v>1</v>
      </c>
    </row>
    <row r="3" spans="2:7" ht="14.45" x14ac:dyDescent="0.35">
      <c r="B3" s="2">
        <v>42005</v>
      </c>
      <c r="C3" s="3">
        <v>143678</v>
      </c>
      <c r="D3" s="3">
        <v>143678</v>
      </c>
      <c r="E3" s="1"/>
      <c r="F3" s="1"/>
      <c r="G3" s="1"/>
    </row>
    <row r="4" spans="2:7" ht="14.45" x14ac:dyDescent="0.35">
      <c r="B4" s="2">
        <v>42036</v>
      </c>
      <c r="C4" s="3">
        <v>142678</v>
      </c>
      <c r="D4" s="3">
        <v>142678</v>
      </c>
      <c r="E4" s="1"/>
      <c r="F4" s="1"/>
      <c r="G4" s="1"/>
    </row>
    <row r="5" spans="2:7" ht="14.45" x14ac:dyDescent="0.35">
      <c r="B5" s="2">
        <v>42064</v>
      </c>
      <c r="C5" s="3">
        <v>141893</v>
      </c>
      <c r="D5" s="3">
        <v>141893</v>
      </c>
      <c r="E5" s="1"/>
      <c r="F5" s="1"/>
      <c r="G5" s="1"/>
    </row>
    <row r="6" spans="2:7" ht="14.45" x14ac:dyDescent="0.35">
      <c r="B6" s="2">
        <v>42095</v>
      </c>
      <c r="C6" s="3">
        <v>141788</v>
      </c>
      <c r="D6" s="3">
        <v>141788</v>
      </c>
      <c r="E6" s="1"/>
      <c r="F6" s="1"/>
      <c r="G6" s="1"/>
    </row>
    <row r="7" spans="2:7" ht="14.45" x14ac:dyDescent="0.35">
      <c r="B7" s="2">
        <v>42125</v>
      </c>
      <c r="C7" s="3">
        <v>140784</v>
      </c>
      <c r="D7" s="3">
        <v>140784</v>
      </c>
      <c r="E7" s="1"/>
      <c r="F7" s="1"/>
      <c r="G7" s="1"/>
    </row>
    <row r="8" spans="2:7" ht="14.45" x14ac:dyDescent="0.35">
      <c r="B8" s="2">
        <v>42156</v>
      </c>
      <c r="C8" s="3">
        <v>137892</v>
      </c>
      <c r="D8" s="3">
        <v>137892</v>
      </c>
      <c r="E8" s="1"/>
      <c r="F8" s="1"/>
      <c r="G8" s="1"/>
    </row>
    <row r="9" spans="2:7" ht="14.45" x14ac:dyDescent="0.35">
      <c r="B9" s="2">
        <v>42186</v>
      </c>
      <c r="C9" s="3">
        <v>132789</v>
      </c>
      <c r="D9" s="3">
        <v>132789</v>
      </c>
      <c r="E9" s="1"/>
      <c r="F9" s="1"/>
      <c r="G9" s="1"/>
    </row>
    <row r="10" spans="2:7" ht="14.45" x14ac:dyDescent="0.35">
      <c r="B10" s="2">
        <v>42217</v>
      </c>
      <c r="C10" s="3">
        <v>130893</v>
      </c>
      <c r="D10" s="3">
        <v>130893</v>
      </c>
      <c r="E10" s="1"/>
      <c r="F10" s="1"/>
      <c r="G10" s="1"/>
    </row>
    <row r="11" spans="2:7" ht="14.45" x14ac:dyDescent="0.35">
      <c r="B11" s="2">
        <v>42248</v>
      </c>
      <c r="C11" s="3">
        <v>129764</v>
      </c>
      <c r="D11" s="3">
        <v>129764</v>
      </c>
      <c r="E11" s="3">
        <v>129764</v>
      </c>
      <c r="F11" s="3">
        <v>129764</v>
      </c>
      <c r="G11" s="3">
        <v>129764</v>
      </c>
    </row>
    <row r="12" spans="2:7" ht="14.45" x14ac:dyDescent="0.35">
      <c r="B12" s="2">
        <v>42278</v>
      </c>
      <c r="C12" s="3">
        <v>113422</v>
      </c>
      <c r="D12" s="3">
        <v>113422</v>
      </c>
      <c r="E12" s="3">
        <v>116422</v>
      </c>
      <c r="F12" s="3">
        <v>121422</v>
      </c>
      <c r="G12" s="3">
        <v>129422</v>
      </c>
    </row>
    <row r="13" spans="2:7" ht="14.45" x14ac:dyDescent="0.35">
      <c r="B13" s="2">
        <v>42309</v>
      </c>
      <c r="C13" s="3">
        <v>106732</v>
      </c>
      <c r="D13" s="3">
        <v>106732</v>
      </c>
      <c r="E13" s="3">
        <v>111732</v>
      </c>
      <c r="F13" s="3">
        <v>119732</v>
      </c>
      <c r="G13" s="3">
        <v>129732</v>
      </c>
    </row>
    <row r="14" spans="2:7" ht="14.45" x14ac:dyDescent="0.35">
      <c r="B14" s="2">
        <v>42339</v>
      </c>
      <c r="C14" s="3">
        <v>103942</v>
      </c>
      <c r="D14" s="3">
        <v>103942</v>
      </c>
      <c r="E14" s="3">
        <v>108942</v>
      </c>
      <c r="F14" s="3">
        <v>116942</v>
      </c>
      <c r="G14" s="3">
        <v>126942</v>
      </c>
    </row>
    <row r="15" spans="2:7" ht="14.45" x14ac:dyDescent="0.35">
      <c r="B15" s="2">
        <v>42370</v>
      </c>
      <c r="C15" s="3">
        <v>92832</v>
      </c>
      <c r="D15" s="3">
        <v>92832</v>
      </c>
      <c r="E15" s="3">
        <v>97832</v>
      </c>
      <c r="F15" s="3">
        <v>105832</v>
      </c>
      <c r="G15" s="3">
        <v>115832</v>
      </c>
    </row>
    <row r="16" spans="2:7" ht="14.45" x14ac:dyDescent="0.35">
      <c r="B16" s="2">
        <v>42401</v>
      </c>
      <c r="C16" s="3">
        <v>85433</v>
      </c>
      <c r="D16" s="3">
        <v>85433</v>
      </c>
      <c r="E16" s="3">
        <v>90433</v>
      </c>
      <c r="F16" s="3">
        <v>98433</v>
      </c>
      <c r="G16" s="3">
        <v>108433</v>
      </c>
    </row>
    <row r="17" spans="2:7" ht="14.45" x14ac:dyDescent="0.35">
      <c r="B17" s="2">
        <v>42430</v>
      </c>
      <c r="C17" s="3">
        <v>82342</v>
      </c>
      <c r="D17" s="3">
        <v>82342</v>
      </c>
      <c r="E17" s="3">
        <v>87342</v>
      </c>
      <c r="F17" s="3">
        <v>95342</v>
      </c>
      <c r="G17" s="3">
        <v>105342</v>
      </c>
    </row>
    <row r="18" spans="2:7" ht="14.45" x14ac:dyDescent="0.35">
      <c r="B18" s="2">
        <v>42461</v>
      </c>
      <c r="C18" s="3">
        <v>79467</v>
      </c>
      <c r="D18" s="3">
        <v>79467</v>
      </c>
      <c r="E18" s="3">
        <v>84467</v>
      </c>
      <c r="F18" s="3">
        <v>92467</v>
      </c>
      <c r="G18" s="3">
        <v>102467</v>
      </c>
    </row>
    <row r="19" spans="2:7" ht="14.45" x14ac:dyDescent="0.35">
      <c r="B19" s="2">
        <v>42491</v>
      </c>
      <c r="C19" s="3">
        <v>75789</v>
      </c>
      <c r="D19" s="3">
        <v>75789</v>
      </c>
      <c r="E19" s="3">
        <v>80789</v>
      </c>
      <c r="F19" s="3">
        <v>88789</v>
      </c>
      <c r="G19" s="3">
        <v>98789</v>
      </c>
    </row>
    <row r="20" spans="2:7" ht="14.45" x14ac:dyDescent="0.35">
      <c r="B20" s="2">
        <v>42522</v>
      </c>
      <c r="C20" s="3">
        <v>72678</v>
      </c>
      <c r="D20" s="3">
        <v>72678</v>
      </c>
      <c r="E20" s="3">
        <v>77678</v>
      </c>
      <c r="F20" s="3">
        <v>85678</v>
      </c>
      <c r="G20" s="3">
        <v>95678</v>
      </c>
    </row>
    <row r="21" spans="2:7" ht="14.45" x14ac:dyDescent="0.35">
      <c r="B21" s="2">
        <v>42552</v>
      </c>
      <c r="C21" s="3">
        <v>64788</v>
      </c>
      <c r="D21" s="3">
        <v>64788</v>
      </c>
      <c r="E21" s="3">
        <v>69788</v>
      </c>
      <c r="F21" s="3">
        <v>77788</v>
      </c>
      <c r="G21" s="3">
        <v>87788</v>
      </c>
    </row>
    <row r="22" spans="2:7" ht="14.45" x14ac:dyDescent="0.35">
      <c r="B22" s="2">
        <v>42583</v>
      </c>
      <c r="C22" s="3">
        <v>59734</v>
      </c>
      <c r="D22" s="3">
        <v>59734</v>
      </c>
      <c r="E22" s="3">
        <v>64734</v>
      </c>
      <c r="F22" s="3">
        <v>72734</v>
      </c>
      <c r="G22" s="3">
        <v>82734</v>
      </c>
    </row>
    <row r="23" spans="2:7" ht="14.45" x14ac:dyDescent="0.35">
      <c r="B23" s="2">
        <v>42614</v>
      </c>
      <c r="C23" s="3">
        <v>52356</v>
      </c>
      <c r="D23" s="3">
        <v>52356</v>
      </c>
      <c r="E23" s="3">
        <v>57356</v>
      </c>
      <c r="F23" s="3">
        <v>65356</v>
      </c>
      <c r="G23" s="3">
        <v>75356</v>
      </c>
    </row>
    <row r="24" spans="2:7" ht="14.45" x14ac:dyDescent="0.35">
      <c r="B24" s="2">
        <v>42644</v>
      </c>
      <c r="C24" s="3">
        <v>46728</v>
      </c>
      <c r="D24" s="3">
        <v>46728</v>
      </c>
      <c r="E24" s="3">
        <v>51728</v>
      </c>
      <c r="F24" s="3">
        <v>59728</v>
      </c>
      <c r="G24" s="3">
        <v>69728</v>
      </c>
    </row>
    <row r="25" spans="2:7" ht="14.45" x14ac:dyDescent="0.35">
      <c r="B25" s="2">
        <v>42675</v>
      </c>
      <c r="C25" s="3">
        <v>23213</v>
      </c>
      <c r="D25" s="3">
        <v>23213</v>
      </c>
      <c r="E25" s="3">
        <v>28213</v>
      </c>
      <c r="F25" s="3">
        <v>36213</v>
      </c>
      <c r="G25" s="3">
        <v>46213</v>
      </c>
    </row>
    <row r="26" spans="2:7" ht="14.45" x14ac:dyDescent="0.35">
      <c r="B26" s="2">
        <v>42705</v>
      </c>
      <c r="C26" s="3">
        <v>7322</v>
      </c>
      <c r="D26" s="3">
        <v>7322</v>
      </c>
      <c r="E26" s="3">
        <v>12322</v>
      </c>
      <c r="F26" s="3">
        <v>20322</v>
      </c>
      <c r="G26" s="3">
        <v>30322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Jaworska Martyna</cp:lastModifiedBy>
  <dcterms:created xsi:type="dcterms:W3CDTF">2015-09-27T17:05:59Z</dcterms:created>
  <dcterms:modified xsi:type="dcterms:W3CDTF">2015-10-07T09:57:25Z</dcterms:modified>
</cp:coreProperties>
</file>